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バス Bdgt - 複数の製品" sheetId="1" state="visible" r:id="rId1"/>
    <sheet xmlns:r="http://schemas.openxmlformats.org/officeDocument/2006/relationships" name="- 免責事項 -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6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2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2" tint="-0.8999908444471572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3499862666707358"/>
        <bgColor rgb="FFF8E5DA"/>
      </patternFill>
    </fill>
    <fill>
      <patternFill patternType="solid">
        <fgColor theme="0" tint="-0.3499862666707358"/>
        <bgColor rgb="FFECEEE5"/>
      </patternFill>
    </fill>
    <fill>
      <patternFill patternType="solid">
        <fgColor theme="0" tint="-0.3499862666707358"/>
        <bgColor rgb="FFF7EFDE"/>
      </patternFill>
    </fill>
    <fill>
      <patternFill patternType="solid">
        <fgColor theme="3" tint="0.5999938962981048"/>
        <bgColor rgb="FFECEEE5"/>
      </patternFill>
    </fill>
    <fill>
      <patternFill patternType="solid">
        <fgColor theme="0" tint="-0.1499984740745262"/>
        <bgColor rgb="FFF1CCB5"/>
      </patternFill>
    </fill>
    <fill>
      <patternFill patternType="solid">
        <fgColor theme="0" tint="-0.1499984740745262"/>
        <bgColor rgb="FFEFE0BD"/>
      </patternFill>
    </fill>
    <fill>
      <patternFill patternType="solid">
        <fgColor rgb="FFEAEEF3"/>
        <bgColor rgb="FFDADDCC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2"/>
    <xf numFmtId="0" fontId="12" fillId="0" borderId="2"/>
    <xf numFmtId="0" fontId="14" fillId="0" borderId="2"/>
  </cellStyleXfs>
  <cellXfs count="58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9" fillId="0" borderId="0" pivotButton="0" quotePrefix="0" xfId="0"/>
    <xf numFmtId="0" fontId="10" fillId="0" borderId="0" pivotButton="0" quotePrefix="0" xfId="0"/>
    <xf numFmtId="164" fontId="6" fillId="3" borderId="5" applyAlignment="1" pivotButton="0" quotePrefix="0" xfId="0">
      <alignment vertical="center"/>
    </xf>
    <xf numFmtId="164" fontId="6" fillId="5" borderId="5" applyAlignment="1" pivotButton="0" quotePrefix="0" xfId="0">
      <alignment vertical="center"/>
    </xf>
    <xf numFmtId="164" fontId="6" fillId="4" borderId="5" applyAlignment="1" pivotButton="0" quotePrefix="0" xfId="0">
      <alignment vertical="center"/>
    </xf>
    <xf numFmtId="0" fontId="5" fillId="8" borderId="1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5" fillId="9" borderId="5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right" vertical="center" indent="1"/>
    </xf>
    <xf numFmtId="0" fontId="6" fillId="0" borderId="5" applyAlignment="1" pivotButton="0" quotePrefix="0" xfId="0">
      <alignment horizontal="left" vertical="center" indent="2"/>
    </xf>
    <xf numFmtId="164" fontId="8" fillId="10" borderId="5" applyAlignment="1" pivotButton="0" quotePrefix="0" xfId="0">
      <alignment vertical="center"/>
    </xf>
    <xf numFmtId="164" fontId="8" fillId="11" borderId="5" applyAlignment="1" pivotButton="0" quotePrefix="0" xfId="0">
      <alignment vertical="center"/>
    </xf>
    <xf numFmtId="0" fontId="0" fillId="0" borderId="3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vertical="center"/>
    </xf>
    <xf numFmtId="164" fontId="7" fillId="12" borderId="6" applyAlignment="1" pivotButton="0" quotePrefix="0" xfId="0">
      <alignment vertical="center"/>
    </xf>
    <xf numFmtId="164" fontId="7" fillId="6" borderId="5" applyAlignment="1" pivotButton="0" quotePrefix="0" xfId="0">
      <alignment vertical="center"/>
    </xf>
    <xf numFmtId="164" fontId="7" fillId="12" borderId="5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3" borderId="5" applyAlignment="1" pivotButton="0" quotePrefix="0" xfId="0">
      <alignment vertical="center"/>
    </xf>
    <xf numFmtId="164" fontId="7" fillId="14" borderId="5" applyAlignment="1" pivotButton="0" quotePrefix="0" xfId="0">
      <alignment vertical="center"/>
    </xf>
    <xf numFmtId="164" fontId="7" fillId="7" borderId="5" applyAlignment="1" pivotButton="0" quotePrefix="0" xfId="0">
      <alignment vertical="center"/>
    </xf>
    <xf numFmtId="164" fontId="6" fillId="16" borderId="6" applyAlignment="1" pivotButton="0" quotePrefix="0" xfId="0">
      <alignment vertical="center"/>
    </xf>
    <xf numFmtId="164" fontId="6" fillId="16" borderId="5" applyAlignment="1" pivotButton="0" quotePrefix="0" xfId="0">
      <alignment vertical="center"/>
    </xf>
    <xf numFmtId="164" fontId="6" fillId="17" borderId="5" applyAlignment="1" pivotButton="0" quotePrefix="0" xfId="0">
      <alignment vertical="center"/>
    </xf>
    <xf numFmtId="164" fontId="6" fillId="18" borderId="5" applyAlignment="1" pivotButton="0" quotePrefix="0" xfId="0">
      <alignment vertical="center"/>
    </xf>
    <xf numFmtId="0" fontId="5" fillId="8" borderId="4" applyAlignment="1" pivotButton="0" quotePrefix="0" xfId="0">
      <alignment horizontal="center" vertical="center"/>
    </xf>
    <xf numFmtId="0" fontId="5" fillId="9" borderId="4" applyAlignment="1" pivotButton="0" quotePrefix="0" xfId="0">
      <alignment horizontal="center" vertical="center"/>
    </xf>
    <xf numFmtId="164" fontId="6" fillId="16" borderId="7" applyAlignment="1" pivotButton="0" quotePrefix="0" xfId="0">
      <alignment vertical="center"/>
    </xf>
    <xf numFmtId="164" fontId="6" fillId="3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0" fontId="13" fillId="2" borderId="2" applyAlignment="1" pivotButton="0" quotePrefix="0" xfId="1">
      <alignment horizontal="center" vertical="center"/>
    </xf>
    <xf numFmtId="164" fontId="6" fillId="16" borderId="7" applyAlignment="1" pivotButton="0" quotePrefix="0" xfId="0">
      <alignment vertical="center"/>
    </xf>
    <xf numFmtId="164" fontId="6" fillId="3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6" fillId="16" borderId="6" applyAlignment="1" pivotButton="0" quotePrefix="0" xfId="0">
      <alignment vertical="center"/>
    </xf>
    <xf numFmtId="164" fontId="6" fillId="3" borderId="5" applyAlignment="1" pivotButton="0" quotePrefix="0" xfId="0">
      <alignment vertical="center"/>
    </xf>
    <xf numFmtId="164" fontId="8" fillId="10" borderId="5" applyAlignment="1" pivotButton="0" quotePrefix="0" xfId="0">
      <alignment vertical="center"/>
    </xf>
    <xf numFmtId="164" fontId="6" fillId="16" borderId="5" applyAlignment="1" pivotButton="0" quotePrefix="0" xfId="0">
      <alignment vertical="center"/>
    </xf>
    <xf numFmtId="164" fontId="6" fillId="18" borderId="5" applyAlignment="1" pivotButton="0" quotePrefix="0" xfId="0">
      <alignment vertical="center"/>
    </xf>
    <xf numFmtId="164" fontId="6" fillId="5" borderId="5" applyAlignment="1" pivotButton="0" quotePrefix="0" xfId="0">
      <alignment vertical="center"/>
    </xf>
    <xf numFmtId="164" fontId="6" fillId="17" borderId="5" applyAlignment="1" pivotButton="0" quotePrefix="0" xfId="0">
      <alignment vertical="center"/>
    </xf>
    <xf numFmtId="164" fontId="6" fillId="4" borderId="5" applyAlignment="1" pivotButton="0" quotePrefix="0" xfId="0">
      <alignment vertical="center"/>
    </xf>
    <xf numFmtId="164" fontId="7" fillId="12" borderId="6" applyAlignment="1" pivotButton="0" quotePrefix="0" xfId="0">
      <alignment vertical="center"/>
    </xf>
    <xf numFmtId="164" fontId="7" fillId="6" borderId="5" applyAlignment="1" pivotButton="0" quotePrefix="0" xfId="0">
      <alignment vertical="center"/>
    </xf>
    <xf numFmtId="164" fontId="7" fillId="12" borderId="5" applyAlignment="1" pivotButton="0" quotePrefix="0" xfId="0">
      <alignment vertical="center"/>
    </xf>
    <xf numFmtId="164" fontId="7" fillId="15" borderId="5" applyAlignment="1" pivotButton="0" quotePrefix="0" xfId="0">
      <alignment vertical="center"/>
    </xf>
    <xf numFmtId="164" fontId="7" fillId="13" borderId="5" applyAlignment="1" pivotButton="0" quotePrefix="0" xfId="0">
      <alignment vertical="center"/>
    </xf>
    <xf numFmtId="164" fontId="7" fillId="14" borderId="5" applyAlignment="1" pivotButton="0" quotePrefix="0" xfId="0">
      <alignment vertical="center"/>
    </xf>
    <xf numFmtId="164" fontId="7" fillId="7" borderId="5" applyAlignment="1" pivotButton="0" quotePrefix="0" xfId="0">
      <alignment vertical="center"/>
    </xf>
    <xf numFmtId="164" fontId="8" fillId="11" borderId="5" applyAlignment="1" pivotButton="0" quotePrefix="0" xfId="0">
      <alignment vertical="center"/>
    </xf>
    <xf numFmtId="0" fontId="15" fillId="19" borderId="2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8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" sz="1800" b="1" i="0" baseline="0">
                <a:latin typeface="Century Gothic" panose="020B0502020202020204" pitchFamily="34" charset="0"/>
              </a:rPr>
              <a:t>解析</a:t>
            </a:r>
          </a:p>
        </rich>
      </tx>
      <layout>
        <manualLayout>
          <xMode val="edge"/>
          <yMode val="edge"/>
          <wMode val="factor"/>
          <hMode val="factor"/>
          <x val="0.009237917166708687"/>
          <y val="0.0203389830508474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8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v>収入</v>
          </tx>
          <spPr>
            <a:solidFill xmlns:a="http://schemas.openxmlformats.org/drawingml/2006/main">
              <a:schemeClr val="accent5">
                <a:lumMod val="60000"/>
                <a:lumOff val="40000"/>
              </a:schemeClr>
            </a:solidFill>
            <a:ln xmlns:a="http://schemas.openxmlformats.org/drawingml/2006/main" w="1905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spPr>
          <invertIfNegative val="0"/>
          <cat>
            <strRef>
              <f>'バス Bdgt - 複数の製品'!$C$3:$J$3</f>
              <strCache>
                <ptCount val="8"/>
                <pt idx="0">
                  <v>製品 1</v>
                </pt>
                <pt idx="1">
                  <v>製品2</v>
                </pt>
                <pt idx="2">
                  <v>製品3</v>
                </pt>
                <pt idx="3">
                  <v>製品 4</v>
                </pt>
                <pt idx="4">
                  <v>製品 5</v>
                </pt>
                <pt idx="5">
                  <v>製品 6</v>
                </pt>
                <pt idx="6">
                  <v>製品 7</v>
                </pt>
                <pt idx="7">
                  <v>製品 8</v>
                </pt>
              </strCache>
            </strRef>
          </cat>
          <val>
            <numRef>
              <f>'バス Bdgt - 複数の製品'!$C$12:$J$12</f>
              <numCache>
                <formatCode>_("$"* #,##0.00_);_("$"* \(#,##0.00\);_("$"* "-"??_);_(@_)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ser>
          <idx val="1"/>
          <order val="1"/>
          <tx>
            <v>経費</v>
          </tx>
          <spPr>
            <a:solidFill xmlns:a="http://schemas.openxmlformats.org/drawingml/2006/main">
              <a:schemeClr val="accent2">
                <a:lumMod val="7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'バス Bdgt - 複数の製品'!$C$3:$J$3</f>
              <strCache>
                <ptCount val="8"/>
                <pt idx="0">
                  <v>製品 1</v>
                </pt>
                <pt idx="1">
                  <v>製品2</v>
                </pt>
                <pt idx="2">
                  <v>製品3</v>
                </pt>
                <pt idx="3">
                  <v>製品 4</v>
                </pt>
                <pt idx="4">
                  <v>製品 5</v>
                </pt>
                <pt idx="5">
                  <v>製品 6</v>
                </pt>
                <pt idx="6">
                  <v>製品 7</v>
                </pt>
                <pt idx="7">
                  <v>製品 8</v>
                </pt>
              </strCache>
            </strRef>
          </cat>
          <val>
            <numRef>
              <f>'バス Bdgt - 複数の製品'!$C$23:$J$23</f>
              <numCache>
                <formatCode>_("$"* #,##0.00_);_("$"* \(#,##0.00\);_("$"* "-"??_);_(@_)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overlap val="-27"/>
        <axId val="1559691120"/>
        <axId val="1574491536"/>
      </barChart>
      <catAx>
        <axId val="155969112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4491536"/>
        <crosses val="autoZero"/>
        <auto val="1"/>
        <lblAlgn val="ctr"/>
        <lblOffset val="100"/>
        <noMultiLvlLbl val="0"/>
      </catAx>
      <valAx>
        <axId val="15744915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59691120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3516197599045939"/>
          <y val="0.922457226744962"/>
          <w val="0.3216051254462757"/>
          <h val="0.0775427732550380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600" b="0" i="0" strike="noStrike" kern="120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24</row>
      <rowOff>12700</rowOff>
    </from>
    <to>
      <col>11</col>
      <colOff>0</colOff>
      <row>24</row>
      <rowOff>3759200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7&amp;utm_language=JA&amp;utm_source=integrated+content&amp;utm_campaign=/small-business-budget-templates&amp;utm_medium=ic+business+budget+template+for+multiple+products+77097+ja&amp;lpa=ic+business+budget+template+for+multiple+products+77097+ja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W920"/>
  <sheetViews>
    <sheetView showGridLines="0" tabSelected="1" zoomScaleNormal="100" workbookViewId="0">
      <pane ySplit="2" topLeftCell="A3" activePane="bottomLeft" state="frozen"/>
      <selection pane="bottomLeft" activeCell="B27" sqref="B27:K27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6.3046875" customWidth="1" style="2" min="3" max="11"/>
    <col width="11.69140625" customWidth="1" style="2" min="12" max="12"/>
    <col width="3.3046875" customWidth="1" style="2" min="13" max="13"/>
    <col width="8.53515625" customWidth="1" style="2" min="14" max="23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20" t="inlineStr">
        <is>
          <t>複数の製品テンプレートのビジネス予算テンプレート</t>
        </is>
      </c>
      <c r="C2" s="3" t="n"/>
      <c r="D2" s="3" t="n"/>
      <c r="E2" s="3" t="n"/>
      <c r="F2" s="4" t="n"/>
      <c r="G2" s="5" t="n"/>
      <c r="H2" s="5" t="n"/>
      <c r="I2" s="5" t="n"/>
    </row>
    <row r="3" ht="29" customHeight="1" s="2">
      <c r="A3" s="6" t="n"/>
      <c r="B3" s="14" t="inlineStr">
        <is>
          <t>収入</t>
        </is>
      </c>
      <c r="C3" s="32" t="inlineStr">
        <is>
          <t>製品 1</t>
        </is>
      </c>
      <c r="D3" s="32" t="inlineStr">
        <is>
          <t>製品2</t>
        </is>
      </c>
      <c r="E3" s="32" t="inlineStr">
        <is>
          <t>製品3</t>
        </is>
      </c>
      <c r="F3" s="32" t="inlineStr">
        <is>
          <t>製品 4</t>
        </is>
      </c>
      <c r="G3" s="32" t="inlineStr">
        <is>
          <t>製品 5</t>
        </is>
      </c>
      <c r="H3" s="32" t="inlineStr">
        <is>
          <t>製品 6</t>
        </is>
      </c>
      <c r="I3" s="32" t="inlineStr">
        <is>
          <t>製品 7</t>
        </is>
      </c>
      <c r="J3" s="32" t="inlineStr">
        <is>
          <t>製品 8</t>
        </is>
      </c>
      <c r="K3" s="33" t="inlineStr">
        <is>
          <t>合計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</row>
    <row r="4" ht="20" customHeight="1" s="2">
      <c r="A4" s="1" t="n"/>
      <c r="B4" s="16" t="inlineStr">
        <is>
          <t>セールス</t>
        </is>
      </c>
      <c r="C4" s="38" t="n">
        <v>0</v>
      </c>
      <c r="D4" s="39" t="n">
        <v>0</v>
      </c>
      <c r="E4" s="38" t="n">
        <v>0</v>
      </c>
      <c r="F4" s="39" t="n">
        <v>0</v>
      </c>
      <c r="G4" s="38" t="n">
        <v>0</v>
      </c>
      <c r="H4" s="39" t="n">
        <v>0</v>
      </c>
      <c r="I4" s="38" t="n">
        <v>0</v>
      </c>
      <c r="J4" s="39" t="n">
        <v>0</v>
      </c>
      <c r="K4" s="40">
        <f>SUM(C4:J4)</f>
        <v/>
      </c>
    </row>
    <row r="5" ht="20" customHeight="1" s="2">
      <c r="A5" s="1" t="n"/>
      <c r="B5" s="16" t="inlineStr">
        <is>
          <t>利息</t>
        </is>
      </c>
      <c r="C5" s="41" t="n">
        <v>0</v>
      </c>
      <c r="D5" s="42" t="n">
        <v>0</v>
      </c>
      <c r="E5" s="41" t="n">
        <v>0</v>
      </c>
      <c r="F5" s="42" t="n">
        <v>0</v>
      </c>
      <c r="G5" s="41" t="n">
        <v>0</v>
      </c>
      <c r="H5" s="42" t="n">
        <v>0</v>
      </c>
      <c r="I5" s="41" t="n">
        <v>0</v>
      </c>
      <c r="J5" s="42" t="n">
        <v>0</v>
      </c>
      <c r="K5" s="43">
        <f>SUM(C5:J5)</f>
        <v/>
      </c>
    </row>
    <row r="6" ht="20" customHeight="1" s="2">
      <c r="A6" s="1" t="n"/>
      <c r="B6" s="16" t="inlineStr">
        <is>
          <t>レンタル料金</t>
        </is>
      </c>
      <c r="C6" s="41" t="n">
        <v>0</v>
      </c>
      <c r="D6" s="42" t="n">
        <v>0</v>
      </c>
      <c r="E6" s="41" t="n">
        <v>0</v>
      </c>
      <c r="F6" s="42" t="n">
        <v>0</v>
      </c>
      <c r="G6" s="41" t="n">
        <v>0</v>
      </c>
      <c r="H6" s="42" t="n">
        <v>0</v>
      </c>
      <c r="I6" s="41" t="n">
        <v>0</v>
      </c>
      <c r="J6" s="42" t="n">
        <v>0</v>
      </c>
      <c r="K6" s="43">
        <f>SUM(C6:J6)</f>
        <v/>
      </c>
    </row>
    <row r="7" ht="20" customHeight="1" s="2">
      <c r="A7" s="1" t="n"/>
      <c r="B7" s="16" t="inlineStr">
        <is>
          <t>他</t>
        </is>
      </c>
      <c r="C7" s="41" t="n">
        <v>0</v>
      </c>
      <c r="D7" s="42" t="n">
        <v>0</v>
      </c>
      <c r="E7" s="44" t="n">
        <v>0</v>
      </c>
      <c r="F7" s="45" t="n">
        <v>0</v>
      </c>
      <c r="G7" s="46" t="n">
        <v>0</v>
      </c>
      <c r="H7" s="45" t="n">
        <v>0</v>
      </c>
      <c r="I7" s="47" t="n">
        <v>0</v>
      </c>
      <c r="J7" s="48" t="n">
        <v>0</v>
      </c>
      <c r="K7" s="43">
        <f>SUM(C7:J7)</f>
        <v/>
      </c>
    </row>
    <row r="8" ht="20" customHeight="1" s="2">
      <c r="A8" s="1" t="n"/>
      <c r="B8" s="16" t="inlineStr">
        <is>
          <t>他</t>
        </is>
      </c>
      <c r="C8" s="41" t="n">
        <v>0</v>
      </c>
      <c r="D8" s="42" t="n">
        <v>0</v>
      </c>
      <c r="E8" s="44" t="n">
        <v>0</v>
      </c>
      <c r="F8" s="45" t="n">
        <v>0</v>
      </c>
      <c r="G8" s="46" t="n">
        <v>0</v>
      </c>
      <c r="H8" s="45" t="n">
        <v>0</v>
      </c>
      <c r="I8" s="47" t="n">
        <v>0</v>
      </c>
      <c r="J8" s="48" t="n">
        <v>0</v>
      </c>
      <c r="K8" s="43">
        <f>SUM(C8:J8)</f>
        <v/>
      </c>
    </row>
    <row r="9" ht="20" customHeight="1" s="2">
      <c r="A9" s="1" t="n"/>
      <c r="B9" s="16" t="inlineStr">
        <is>
          <t>他</t>
        </is>
      </c>
      <c r="C9" s="41" t="n">
        <v>0</v>
      </c>
      <c r="D9" s="42" t="n">
        <v>0</v>
      </c>
      <c r="E9" s="44" t="n">
        <v>0</v>
      </c>
      <c r="F9" s="45" t="n">
        <v>0</v>
      </c>
      <c r="G9" s="46" t="n">
        <v>0</v>
      </c>
      <c r="H9" s="45" t="n">
        <v>0</v>
      </c>
      <c r="I9" s="47" t="n">
        <v>0</v>
      </c>
      <c r="J9" s="48" t="n">
        <v>0</v>
      </c>
      <c r="K9" s="43">
        <f>SUM(C9:J9)</f>
        <v/>
      </c>
    </row>
    <row r="10" ht="20" customHeight="1" s="2">
      <c r="A10" s="1" t="n"/>
      <c r="B10" s="16" t="inlineStr">
        <is>
          <t>他</t>
        </is>
      </c>
      <c r="C10" s="41" t="n">
        <v>0</v>
      </c>
      <c r="D10" s="42" t="n">
        <v>0</v>
      </c>
      <c r="E10" s="44" t="n">
        <v>0</v>
      </c>
      <c r="F10" s="45" t="n">
        <v>0</v>
      </c>
      <c r="G10" s="46" t="n">
        <v>0</v>
      </c>
      <c r="H10" s="45" t="n">
        <v>0</v>
      </c>
      <c r="I10" s="47" t="n">
        <v>0</v>
      </c>
      <c r="J10" s="48" t="n">
        <v>0</v>
      </c>
      <c r="K10" s="43">
        <f>SUM(C10:J10)</f>
        <v/>
      </c>
    </row>
    <row r="11" ht="20" customHeight="1" s="2">
      <c r="A11" s="1" t="n"/>
      <c r="B11" s="16" t="inlineStr">
        <is>
          <t>他</t>
        </is>
      </c>
      <c r="C11" s="41" t="n">
        <v>0</v>
      </c>
      <c r="D11" s="42" t="n">
        <v>0</v>
      </c>
      <c r="E11" s="44" t="n">
        <v>0</v>
      </c>
      <c r="F11" s="45" t="n">
        <v>0</v>
      </c>
      <c r="G11" s="46" t="n">
        <v>0</v>
      </c>
      <c r="H11" s="45" t="n">
        <v>0</v>
      </c>
      <c r="I11" s="47" t="n">
        <v>0</v>
      </c>
      <c r="J11" s="48" t="n">
        <v>0</v>
      </c>
      <c r="K11" s="43">
        <f>SUM(C11:J11)</f>
        <v/>
      </c>
    </row>
    <row r="12" ht="20" customHeight="1" s="2">
      <c r="A12" s="1" t="n"/>
      <c r="B12" s="15" t="inlineStr">
        <is>
          <t>トータル</t>
        </is>
      </c>
      <c r="C12" s="49">
        <f>SUM(C4:C11)</f>
        <v/>
      </c>
      <c r="D12" s="50">
        <f>SUM(D4:D11)</f>
        <v/>
      </c>
      <c r="E12" s="51">
        <f>SUM(E4:E11)</f>
        <v/>
      </c>
      <c r="F12" s="52">
        <f>SUM(F4:F11)</f>
        <v/>
      </c>
      <c r="G12" s="53">
        <f>SUM(G4:G11)</f>
        <v/>
      </c>
      <c r="H12" s="52">
        <f>SUM(H4:H11)</f>
        <v/>
      </c>
      <c r="I12" s="54">
        <f>SUM(I4:I11)</f>
        <v/>
      </c>
      <c r="J12" s="55">
        <f>SUM(J4:J11)</f>
        <v/>
      </c>
      <c r="K12" s="56">
        <f>SUM(C12:J12)</f>
        <v/>
      </c>
    </row>
    <row r="13" ht="10" customHeight="1" s="2">
      <c r="A13" s="1" t="n"/>
    </row>
    <row r="14" ht="29" customHeight="1" s="2">
      <c r="A14" s="1" t="n"/>
      <c r="B14" s="14" t="inlineStr">
        <is>
          <t>経費</t>
        </is>
      </c>
      <c r="C14" s="12" t="inlineStr">
        <is>
          <t>製品 1</t>
        </is>
      </c>
      <c r="D14" s="12" t="inlineStr">
        <is>
          <t>製品2</t>
        </is>
      </c>
      <c r="E14" s="12" t="inlineStr">
        <is>
          <t>製品3</t>
        </is>
      </c>
      <c r="F14" s="12" t="inlineStr">
        <is>
          <t>製品 4</t>
        </is>
      </c>
      <c r="G14" s="12" t="inlineStr">
        <is>
          <t>製品 5</t>
        </is>
      </c>
      <c r="H14" s="12" t="inlineStr">
        <is>
          <t>製品 6</t>
        </is>
      </c>
      <c r="I14" s="12" t="inlineStr">
        <is>
          <t>製品 7</t>
        </is>
      </c>
      <c r="J14" s="12" t="inlineStr">
        <is>
          <t>製品 8</t>
        </is>
      </c>
      <c r="K14" s="13" t="inlineStr">
        <is>
          <t>合計</t>
        </is>
      </c>
    </row>
    <row r="15" ht="20" customHeight="1" s="2">
      <c r="A15" s="1" t="n"/>
      <c r="B15" s="16" t="inlineStr">
        <is>
          <t>加工</t>
        </is>
      </c>
      <c r="C15" s="38" t="n">
        <v>0</v>
      </c>
      <c r="D15" s="39" t="n">
        <v>0</v>
      </c>
      <c r="E15" s="38" t="n">
        <v>0</v>
      </c>
      <c r="F15" s="39" t="n">
        <v>0</v>
      </c>
      <c r="G15" s="38" t="n">
        <v>0</v>
      </c>
      <c r="H15" s="39" t="n">
        <v>0</v>
      </c>
      <c r="I15" s="38" t="n">
        <v>0</v>
      </c>
      <c r="J15" s="39" t="n">
        <v>0</v>
      </c>
      <c r="K15" s="43">
        <f>SUM(C15:J15)</f>
        <v/>
      </c>
    </row>
    <row r="16" ht="20" customHeight="1" s="2">
      <c r="A16" s="1" t="n"/>
      <c r="B16" s="16" t="inlineStr">
        <is>
          <t>マーケティング</t>
        </is>
      </c>
      <c r="C16" s="41" t="n">
        <v>0</v>
      </c>
      <c r="D16" s="42" t="n">
        <v>0</v>
      </c>
      <c r="E16" s="41" t="n">
        <v>0</v>
      </c>
      <c r="F16" s="42" t="n">
        <v>0</v>
      </c>
      <c r="G16" s="41" t="n">
        <v>0</v>
      </c>
      <c r="H16" s="42" t="n">
        <v>0</v>
      </c>
      <c r="I16" s="41" t="n">
        <v>0</v>
      </c>
      <c r="J16" s="42" t="n">
        <v>0</v>
      </c>
      <c r="K16" s="43">
        <f>SUM(C16:J16)</f>
        <v/>
      </c>
    </row>
    <row r="17" ht="20" customHeight="1" s="2">
      <c r="A17" s="1" t="n"/>
      <c r="B17" s="16" t="inlineStr">
        <is>
          <t>保険</t>
        </is>
      </c>
      <c r="C17" s="41" t="n">
        <v>0</v>
      </c>
      <c r="D17" s="42" t="n">
        <v>0</v>
      </c>
      <c r="E17" s="41" t="n">
        <v>0</v>
      </c>
      <c r="F17" s="42" t="n">
        <v>0</v>
      </c>
      <c r="G17" s="41" t="n">
        <v>0</v>
      </c>
      <c r="H17" s="42" t="n">
        <v>0</v>
      </c>
      <c r="I17" s="41" t="n">
        <v>0</v>
      </c>
      <c r="J17" s="42" t="n">
        <v>0</v>
      </c>
      <c r="K17" s="43">
        <f>SUM(C17:J17)</f>
        <v/>
      </c>
    </row>
    <row r="18" ht="20" customHeight="1" s="2">
      <c r="A18" s="1" t="n"/>
      <c r="B18" s="16" t="inlineStr">
        <is>
          <t>他</t>
        </is>
      </c>
      <c r="C18" s="41" t="n">
        <v>0</v>
      </c>
      <c r="D18" s="42" t="n">
        <v>0</v>
      </c>
      <c r="E18" s="44" t="n">
        <v>0</v>
      </c>
      <c r="F18" s="45" t="n">
        <v>0</v>
      </c>
      <c r="G18" s="46" t="n">
        <v>0</v>
      </c>
      <c r="H18" s="45" t="n">
        <v>0</v>
      </c>
      <c r="I18" s="47" t="n">
        <v>0</v>
      </c>
      <c r="J18" s="48" t="n">
        <v>0</v>
      </c>
      <c r="K18" s="43">
        <f>SUM(C18:J18)</f>
        <v/>
      </c>
    </row>
    <row r="19" ht="20" customHeight="1" s="2">
      <c r="A19" s="1" t="n"/>
      <c r="B19" s="16" t="inlineStr">
        <is>
          <t>他</t>
        </is>
      </c>
      <c r="C19" s="41" t="n">
        <v>0</v>
      </c>
      <c r="D19" s="42" t="n">
        <v>0</v>
      </c>
      <c r="E19" s="44" t="n">
        <v>0</v>
      </c>
      <c r="F19" s="45" t="n">
        <v>0</v>
      </c>
      <c r="G19" s="46" t="n">
        <v>0</v>
      </c>
      <c r="H19" s="45" t="n">
        <v>0</v>
      </c>
      <c r="I19" s="47" t="n">
        <v>0</v>
      </c>
      <c r="J19" s="48" t="n">
        <v>0</v>
      </c>
      <c r="K19" s="43">
        <f>SUM(C19:J19)</f>
        <v/>
      </c>
    </row>
    <row r="20" ht="20" customHeight="1" s="2">
      <c r="A20" s="1" t="n"/>
      <c r="B20" s="16" t="inlineStr">
        <is>
          <t>他</t>
        </is>
      </c>
      <c r="C20" s="41" t="n">
        <v>0</v>
      </c>
      <c r="D20" s="42" t="n">
        <v>0</v>
      </c>
      <c r="E20" s="44" t="n">
        <v>0</v>
      </c>
      <c r="F20" s="45" t="n">
        <v>0</v>
      </c>
      <c r="G20" s="46" t="n">
        <v>0</v>
      </c>
      <c r="H20" s="45" t="n">
        <v>0</v>
      </c>
      <c r="I20" s="47" t="n">
        <v>0</v>
      </c>
      <c r="J20" s="48" t="n">
        <v>0</v>
      </c>
      <c r="K20" s="43">
        <f>SUM(C20:J20)</f>
        <v/>
      </c>
    </row>
    <row r="21" ht="20" customHeight="1" s="2">
      <c r="A21" s="1" t="n"/>
      <c r="B21" s="16" t="inlineStr">
        <is>
          <t>他</t>
        </is>
      </c>
      <c r="C21" s="41" t="n">
        <v>0</v>
      </c>
      <c r="D21" s="42" t="n">
        <v>0</v>
      </c>
      <c r="E21" s="44" t="n">
        <v>0</v>
      </c>
      <c r="F21" s="45" t="n">
        <v>0</v>
      </c>
      <c r="G21" s="46" t="n">
        <v>0</v>
      </c>
      <c r="H21" s="45" t="n">
        <v>0</v>
      </c>
      <c r="I21" s="47" t="n">
        <v>0</v>
      </c>
      <c r="J21" s="48" t="n">
        <v>0</v>
      </c>
      <c r="K21" s="43">
        <f>SUM(C21:J21)</f>
        <v/>
      </c>
    </row>
    <row r="22" ht="20" customHeight="1" s="2">
      <c r="A22" s="1" t="n"/>
      <c r="B22" s="16" t="inlineStr">
        <is>
          <t>他</t>
        </is>
      </c>
      <c r="C22" s="41" t="n">
        <v>0</v>
      </c>
      <c r="D22" s="42" t="n">
        <v>0</v>
      </c>
      <c r="E22" s="44" t="n">
        <v>0</v>
      </c>
      <c r="F22" s="45" t="n">
        <v>0</v>
      </c>
      <c r="G22" s="46" t="n">
        <v>0</v>
      </c>
      <c r="H22" s="45" t="n">
        <v>0</v>
      </c>
      <c r="I22" s="47" t="n">
        <v>0</v>
      </c>
      <c r="J22" s="48" t="n">
        <v>0</v>
      </c>
      <c r="K22" s="43">
        <f>SUM(C22:J22)</f>
        <v/>
      </c>
    </row>
    <row r="23" ht="20" customHeight="1" s="2">
      <c r="A23" s="1" t="n"/>
      <c r="B23" s="15" t="inlineStr">
        <is>
          <t>トータル</t>
        </is>
      </c>
      <c r="C23" s="49">
        <f>SUM(C15:C22)</f>
        <v/>
      </c>
      <c r="D23" s="50">
        <f>SUM(D15:D22)</f>
        <v/>
      </c>
      <c r="E23" s="51">
        <f>SUM(E15:E22)</f>
        <v/>
      </c>
      <c r="F23" s="52">
        <f>SUM(F15:F22)</f>
        <v/>
      </c>
      <c r="G23" s="53">
        <f>SUM(G15:G22)</f>
        <v/>
      </c>
      <c r="H23" s="52">
        <f>SUM(H15:H22)</f>
        <v/>
      </c>
      <c r="I23" s="54">
        <f>SUM(I15:I22)</f>
        <v/>
      </c>
      <c r="J23" s="55">
        <f>SUM(J15:J22)</f>
        <v/>
      </c>
      <c r="K23" s="56">
        <f>SUM(C23:J23)</f>
        <v/>
      </c>
    </row>
    <row r="24" ht="10" customHeight="1" s="2">
      <c r="A24" s="1" t="n"/>
    </row>
    <row r="25" ht="301" customHeight="1" s="2">
      <c r="A25" s="1" t="n"/>
    </row>
    <row r="26" ht="10" customHeight="1" s="2"/>
    <row r="27" ht="49.5" customHeight="1" s="2">
      <c r="A27" s="7" t="n"/>
      <c r="B27" s="57" t="inlineStr">
        <is>
          <t>SMARTSHEETで作成するには、ここをクリックしてください</t>
        </is>
      </c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</sheetData>
  <mergeCells count="1">
    <mergeCell ref="B27:K27"/>
  </mergeCells>
  <hyperlinks>
    <hyperlink xmlns:r="http://schemas.openxmlformats.org/officeDocument/2006/relationships" ref="B27" r:id="rId1"/>
  </hyperlinks>
  <pageMargins left="0.7" right="0.7" top="0.75" bottom="0.75" header="0" footer="0"/>
  <pageSetup orientation="portrait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1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2020-09-17T18:13:13Z</dcterms:modified>
  <cp:lastModifiedBy>ragaz</cp:lastModifiedBy>
</cp:coreProperties>
</file>